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EKAE\Desktop\ข้อมูลวางแผน ปี 2564-1\กลุ่มงาน ใน สสจ\กง ประกันสุขภาพ\"/>
    </mc:Choice>
  </mc:AlternateContent>
  <xr:revisionPtr revIDLastSave="0" documentId="8_{3404CD37-AA27-4F03-AB87-2940244395A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ท 91 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<sst xmlns="http://schemas.openxmlformats.org/spreadsheetml/2006/main" count="18" uniqueCount="15">
  <si>
    <t>หน่วยบริการประจำ</t>
  </si>
  <si>
    <t>ปฐมภูมิกรมราชทัณฑ์</t>
  </si>
  <si>
    <t>จำนวนผู้มีสิทธิการรักษาพยาบาลในระบบหลักประกันสุขภาพแห่งชาติ</t>
  </si>
  <si>
    <t>รพ.ปทุมธานี / 10687</t>
  </si>
  <si>
    <t>รพ.คลองหลวง / 10761</t>
  </si>
  <si>
    <t>รพ.ธัญบุรี / 10762</t>
  </si>
  <si>
    <t>สถานพยาบาลเรือนจำจังหวัดปทุมธานี  /  22788</t>
  </si>
  <si>
    <t>สถานพยาบาลทัณฑสถานวัยหนุ่มกลาง / 22859</t>
  </si>
  <si>
    <t>สถานพยาบาลทัณฑสถานบำบัดพิเศษหญิง / 22864</t>
  </si>
  <si>
    <t>สถานพยาบาลทัณฑสถานบำบัดพิเศษจังหวัดปทุมธานี / 22830</t>
  </si>
  <si>
    <t>สถานพยาบาลเรือนจำอำเภอธัญบุรี / 22841</t>
  </si>
  <si>
    <t>สถานพยาบาลสถานกักขังกลางจังหวัดปทุมธานี / 22852</t>
  </si>
  <si>
    <t xml:space="preserve">ข้อมูลสิทธิหลักประกันสุขภาพแห่งชาติ สิทธิย่อย ท91 ( ผู้พำนักในสถานที่ภายใต้การดูแลของส่วนราชการ ) จังหวัดปทุมธานี </t>
  </si>
  <si>
    <t>ข้อมูล ณ  เดือน ตุลาคม 2563</t>
  </si>
  <si>
    <t xml:space="preserve">             กลุ่มงานประกันสุขภาพ  สสจ.ปทุมธานี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</si>
</sst>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8" sqref="C8"/>
    </sheetView>
  </sheetViews>
  <sheetFormatPr defaultColWidth="9.125" defaultRowHeight="18" x14ac:dyDescent="0.4"/>
  <cols>
    <col min="1" max="1" width="21" style="1" customWidth="1"/>
    <col min="2" max="2" width="52.125" style="1" customWidth="1"/>
    <col min="3" max="3" width="32" style="1" customWidth="1"/>
    <col min="4" max="16384" width="9.125" style="1"/>
  </cols>
  <sheetData>
    <row r="1" spans="1:3" ht="26.25" customHeight="1" x14ac:dyDescent="0.4">
      <c r="A1" s="2" t="s">
        <v>12</v>
      </c>
      <c r="B1" s="2"/>
      <c r="C1" s="2"/>
    </row>
    <row r="2" spans="1:3" ht="52.5" x14ac:dyDescent="0.4">
      <c r="A2" s="3" t="s">
        <v>0</v>
      </c>
      <c r="B2" s="3" t="s">
        <v>1</v>
      </c>
      <c r="C2" s="4" t="s">
        <v>2</v>
      </c>
    </row>
    <row r="3" spans="1:3" ht="27" customHeight="1" x14ac:dyDescent="0.55000000000000004">
      <c r="A3" s="5" t="s">
        <v>3</v>
      </c>
      <c r="B3" s="5" t="s">
        <v>6</v>
      </c>
      <c r="C3" s="6">
        <v>1928</v>
      </c>
    </row>
    <row r="4" spans="1:3" ht="27" customHeight="1" x14ac:dyDescent="0.55000000000000004">
      <c r="A4" s="5" t="s">
        <v>4</v>
      </c>
      <c r="B4" s="5" t="s">
        <v>7</v>
      </c>
      <c r="C4" s="6">
        <v>3036</v>
      </c>
    </row>
    <row r="5" spans="1:3" ht="27" customHeight="1" x14ac:dyDescent="0.55000000000000004">
      <c r="A5" s="5" t="s">
        <v>5</v>
      </c>
      <c r="B5" s="5" t="s">
        <v>8</v>
      </c>
      <c r="C5" s="6">
        <v>1612</v>
      </c>
    </row>
    <row r="6" spans="1:3" ht="27" customHeight="1" x14ac:dyDescent="0.55000000000000004">
      <c r="A6" s="5" t="s">
        <v>5</v>
      </c>
      <c r="B6" s="5" t="s">
        <v>9</v>
      </c>
      <c r="C6" s="6">
        <v>2671</v>
      </c>
    </row>
    <row r="7" spans="1:3" ht="27" customHeight="1" x14ac:dyDescent="0.55000000000000004">
      <c r="A7" s="5" t="s">
        <v>5</v>
      </c>
      <c r="B7" s="5" t="s">
        <v>10</v>
      </c>
      <c r="C7" s="6">
        <v>1284</v>
      </c>
    </row>
    <row r="8" spans="1:3" ht="27" customHeight="1" x14ac:dyDescent="0.55000000000000004">
      <c r="A8" s="5" t="s">
        <v>5</v>
      </c>
      <c r="B8" s="5" t="s">
        <v>11</v>
      </c>
      <c r="C8" s="6">
        <v>4</v>
      </c>
    </row>
    <row r="9" spans="1:3" ht="27" customHeight="1" x14ac:dyDescent="0.55000000000000004">
      <c r="A9" s="5"/>
      <c r="B9" s="5"/>
      <c r="C9" s="6">
        <f>SUM(C3:C8)</f>
        <v>10535</v>
      </c>
    </row>
    <row r="10" spans="1:3" ht="27" customHeight="1" x14ac:dyDescent="0.55000000000000004">
      <c r="A10" s="7" t="s">
        <v>13</v>
      </c>
      <c r="B10" s="7"/>
      <c r="C10" s="7"/>
    </row>
    <row r="11" spans="1:3" ht="21" x14ac:dyDescent="0.45">
      <c r="A11" s="8" t="s">
        <v>14</v>
      </c>
    </row>
  </sheetData>
  <mergeCells count="1">
    <mergeCell ref="A1:C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ท 91 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Somnuk</dc:creator>
  <cp:lastModifiedBy>KAEKAE</cp:lastModifiedBy>
  <dcterms:created xsi:type="dcterms:W3CDTF">2020-11-16T03:52:13Z</dcterms:created>
  <dcterms:modified xsi:type="dcterms:W3CDTF">2020-11-16T06:38:42Z</dcterms:modified>
</cp:coreProperties>
</file>